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D:\TRABAJO EN CASA\G. DOCUMENTAL\DOC EN REVISION\MESA TECNICA Y ACTAS\27.06.2025 Mesa 28\"/>
    </mc:Choice>
  </mc:AlternateContent>
  <xr:revisionPtr revIDLastSave="0" documentId="13_ncr:1_{6807BD8E-4F84-4C6C-9543-0DB6BB2051A0}" xr6:coauthVersionLast="47" xr6:coauthVersionMax="47" xr10:uidLastSave="{00000000-0000-0000-0000-000000000000}"/>
  <bookViews>
    <workbookView xWindow="-108" yWindow="-108" windowWidth="23256" windowHeight="12456" xr2:uid="{00000000-000D-0000-FFFF-FFFF00000000}"/>
  </bookViews>
  <sheets>
    <sheet name="AGDP.01" sheetId="1" r:id="rId1"/>
    <sheet name="Hoja1" sheetId="3" r:id="rId2"/>
    <sheet name="DATOS" sheetId="2" state="hidden" r:id="rId3"/>
  </sheets>
  <definedNames>
    <definedName name="ACD">INDIRECT(MIFOTO1)</definedName>
    <definedName name="ACTIVIDAD">DATOS!#REF!</definedName>
    <definedName name="_xlnm.Print_Area" localSheetId="0">AGDP.01!$A$1:$J$61</definedName>
    <definedName name="DC">INDIRECT(MIFOTO)</definedName>
    <definedName name="DRF">INDIRECT(MIFOTO)</definedName>
    <definedName name="DRH">INDIRECT(MIFOTO)</definedName>
    <definedName name="DS">INDIRECT(MIFOTO)</definedName>
    <definedName name="DSC">INDIRECT(AGDP.01!A1)</definedName>
    <definedName name="ER">INDIRECT(MIFOTO)</definedName>
    <definedName name="FOTO">AGDP.01!#REF!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AGDP.01!#REF!</definedName>
    <definedName name="MIFOTO1">AGDP.01!#REF!</definedName>
    <definedName name="MIFOTO2">AGDP.01!#REF!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tc={20CB3341-FCFF-4025-8CD3-DA7B2E1C85AF}</author>
  </authors>
  <commentList>
    <comment ref="B20" authorId="0" shapeId="0" xr:uid="{00000000-0006-0000-00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debe indicar el  Cargo(s) de quien(es) realiza(n) la actividad
(en caso que sea responsabilidad de otro proceso se debe especificar el cargo y dependencia). Relacionado con la denominación de los cargos del Grupo.
</t>
      </text>
    </comment>
  </commentList>
</comments>
</file>

<file path=xl/sharedStrings.xml><?xml version="1.0" encoding="utf-8"?>
<sst xmlns="http://schemas.openxmlformats.org/spreadsheetml/2006/main" count="164" uniqueCount="150">
  <si>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</si>
  <si>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</si>
  <si>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</si>
  <si>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</si>
  <si>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</si>
  <si>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</si>
  <si>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</si>
  <si>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</si>
  <si>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</si>
  <si>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</si>
  <si>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</si>
  <si>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</si>
  <si>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</si>
  <si>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</si>
  <si>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</si>
  <si>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</si>
  <si>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</si>
  <si>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</si>
  <si>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</si>
  <si>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</si>
  <si>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</si>
  <si>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</si>
  <si>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</si>
  <si>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</si>
  <si>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</si>
  <si>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</si>
  <si>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</si>
  <si>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</si>
  <si>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</si>
  <si>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</si>
  <si>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</si>
  <si>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</si>
  <si>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</si>
  <si>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</si>
  <si>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</si>
  <si>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</si>
  <si>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</si>
  <si>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</si>
  <si>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</si>
  <si>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</si>
  <si>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</si>
  <si>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</si>
  <si>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</si>
  <si>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</si>
  <si>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</si>
  <si>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</si>
  <si>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</si>
  <si>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</si>
  <si>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</si>
  <si>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</si>
  <si>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</si>
  <si>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</si>
  <si>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</si>
  <si>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</si>
  <si>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</si>
  <si>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</si>
  <si>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</si>
  <si>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</si>
  <si>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</si>
  <si>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</si>
  <si>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</si>
  <si>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</si>
  <si>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</si>
  <si>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</si>
  <si>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</si>
  <si>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</si>
  <si>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</si>
  <si>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</si>
  <si>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</si>
  <si>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</si>
  <si>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</si>
  <si>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</si>
  <si>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</si>
  <si>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Profesional Especializado - Coordinadora del Grupo de Archivo y Correspondencia</t>
  </si>
  <si>
    <t>Creación del Documento</t>
  </si>
  <si>
    <t xml:space="preserve">CÓDIGO </t>
  </si>
  <si>
    <t>VERSIÓN</t>
  </si>
  <si>
    <t>El procedimiento inicia con la elaboración del Plan de Transferencias primarias de la Entidad y finaliza con la firma del Acta de Transferencia documental.</t>
  </si>
  <si>
    <t>Equipo responsable del Grupo de archivo y correspondencia</t>
  </si>
  <si>
    <t>Todas las partes responsables del proceso</t>
  </si>
  <si>
    <t>ILVIS PATRICIA SERRANO BORNACELLY
Coordinadora de Grupo de Archivo y Correspondencia
YENNI MARCELA VARGAS BONILLA
Técnico Administrativo</t>
  </si>
  <si>
    <t>Profesional Archivista del Grupo de Archivo y Correspondencia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</si>
  <si>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</si>
  <si>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Envío de Transferencias Documentales Primarias</t>
  </si>
  <si>
    <t>Coordinador(a) Grupo de Archivo y Correspondencia</t>
  </si>
  <si>
    <t>Acta No 13 Mesa Técnica de Calidad
10 de marzo de 2023</t>
  </si>
  <si>
    <t>Maria Alejandra Garcia Montero                 Contratista Oficina de Planeación</t>
  </si>
  <si>
    <t xml:space="preserve">
Jorge Enrique Garcia Londoño     Representante de la alta dirección para el SIG
</t>
  </si>
  <si>
    <t>AGDP.02</t>
  </si>
  <si>
    <t>Yenni Marcela Vargas Bonilla Contratista Grupo de Archivo y Correspondencia</t>
  </si>
  <si>
    <t>Remitir la documentación física por medio de valijas o el transporte que se tenga en el momento para realizar dicho fin AGDF.13 Formato documentos enviados por valija</t>
  </si>
  <si>
    <t xml:space="preserve"> </t>
  </si>
  <si>
    <t>Cuadro de control de transferencias documentales interno (R)</t>
  </si>
  <si>
    <t>Grupo de trabajo de cada una de las oficinas productoras</t>
  </si>
  <si>
    <t>Diligenciar el AGDF.21 Formato Unico de Inventario Documental - FUID</t>
  </si>
  <si>
    <t>Diligenciar el AGDF.01 Relación de entrega de documentos para Historias de Extranjeros diligenciado</t>
  </si>
  <si>
    <t xml:space="preserve">Grupo de Procesos de Apoyo de la Regional  </t>
  </si>
  <si>
    <t>Grupo de Archivo y Correspondencia</t>
  </si>
  <si>
    <t>Correo electronico 
Valijas</t>
  </si>
  <si>
    <t>Grupo de Procesos de Apoyo de la Regional y nivel central</t>
  </si>
  <si>
    <t>Grupo de archivo y correspondencia</t>
  </si>
  <si>
    <t>Archivar AGDF.06 Formato Memorando, AGDF.21 Formato Único de Inventario Documental - FUID, AGDF.01 Relación de entrega de documentos para Historias de Extranjeros y AGDF.20 Acta de transferencia documental primaria.</t>
  </si>
  <si>
    <t xml:space="preserve">Grupo de archivo y correspondencia </t>
  </si>
  <si>
    <t>Socializar el plan anual de transferencias documentales primarias</t>
  </si>
  <si>
    <t>Elaborar el AGDF.20 Acta de transferencia documental primaria mensual de las transferencias documentales realizadas por la regional y dependencia productora nivel central.</t>
  </si>
  <si>
    <t>Grupo de Procesos de Apoyo de la Regional y nivel central                                                                               Grupo de Archivo y Correspondencia</t>
  </si>
  <si>
    <t>Firmar el AGDF.20 Acta de transferencia documental primaria</t>
  </si>
  <si>
    <t>Publicar informe mensual de las Transferencias Documentales Primarias</t>
  </si>
  <si>
    <t xml:space="preserve">
Grupo de trabajo de cada una de las oficinas productoras</t>
  </si>
  <si>
    <t xml:space="preserve">                                                                                               Grupo de trabajo de cada una de las oficinas productoras</t>
  </si>
  <si>
    <t xml:space="preserve">                                                                                              Grupo de trabajo de cada una de las oficinas productoras</t>
  </si>
  <si>
    <t xml:space="preserve">AGDF.24 Hoja de Control (R) </t>
  </si>
  <si>
    <t xml:space="preserve">AGDF.11 Formato control de asistencia (R) </t>
  </si>
  <si>
    <t xml:space="preserve">AGDF.21 Formato Unico de Inventario Documental - FUID  (R) </t>
  </si>
  <si>
    <t xml:space="preserve">AGDF.01 Formato Relación de entrega de documentos para Historias de Extranjeros  (R) </t>
  </si>
  <si>
    <t xml:space="preserve">Correo electrónico, 
Solicitud de ticket
</t>
  </si>
  <si>
    <t>Plan de Transferencias Documentales Primarias</t>
  </si>
  <si>
    <t>Plan de Transferencias Documentales Primarias aprobado</t>
  </si>
  <si>
    <t xml:space="preserve">Alistar la documentación a transferir al Archivo Central de acuerdo con el tiempo de Retención establecido en las Tablas de Retención Documental de la Entidad, .
</t>
  </si>
  <si>
    <t xml:space="preserve">Elaborar y radicar AGDF.06 Formato Memorando por oficina productora especificando la documentación a transferir. 
</t>
  </si>
  <si>
    <t>Anexar el AGDF.06 Formato memorando  radicado, con: AGDF.21 Formato Unico de Inventario Documental - FUID y/o AGDF.01 Relación de entrega de documentos para Historias de Extranjeros, segun corresponda y envia al coordinador(a) del Grupo de Archivo y Correspondencia.
Nota:
AGDF.21 Formato Unico de Inventario Documental - FUID, se utiliza paratodas las series y subseries documentales exceptuando Historia de Extranjeros.
AGDF.01 Relación de entrega de documentos para Historias de Extranjeros</t>
  </si>
  <si>
    <t xml:space="preserve">Firmar los formatos AGDF.21 Formato Único de Inventario Documental - FUID y AGDF.01 Relación de Entrega de Documentos para Historias de Extranjeros según corresponda. </t>
  </si>
  <si>
    <t>Establecer las actividades a realizar para efectuar una transferencia documental primaria de los expedientes que finalizan su tiempo de retención en el archivo de gestión y que pasan al archivo Central de la Entidad, en cumplimiento con la normatividad archivística y lo establecido en las Tablas de Retención Documental vigentes.</t>
  </si>
  <si>
    <t xml:space="preserve">Gerente del Proceso </t>
  </si>
  <si>
    <t xml:space="preserve">Aprobar la actualización del Plan de Transferencias Documentales Primarias de la Entidad.                                                                       
¿Plan de Transferencias Documentales Primarias de la vigencia aprobado?                                           
SI: Continua actividad 3
NO: Regresa actividad 1
Nota: Aprobación del Gerente del Proceso, previa revisión metodologica del Asesor del SIG para el Proceso y presentación para revisión metodologica en Mesa Tecnica de Calidad.
</t>
  </si>
  <si>
    <t>Diligenciar AGDF.24 Hoja de Control (para unidades documentales compuestas).</t>
  </si>
  <si>
    <t xml:space="preserve">AGDF.06 Formato Memorando - radicado (R) </t>
  </si>
  <si>
    <t xml:space="preserve">AGDF.13 Formato documentos (R) </t>
  </si>
  <si>
    <t xml:space="preserve">Devolver la documentación fisica a la oficina productora dentro de valijas y se notifica desde el correo transferenciasdocumentales@migracioncolombia.gov.co
</t>
  </si>
  <si>
    <t xml:space="preserve">AGDF.21 Formato Único de Inventario Documental - FUID (R) y AGDF.01 Relación de entrega de documentos para Historias de Extranjeros(R)  </t>
  </si>
  <si>
    <t xml:space="preserve">AGDF.20 Acta de transferencia documental primaria (R) </t>
  </si>
  <si>
    <t xml:space="preserve">AGDF.20 Acta de transferencia documental primaria firmada por la oficina productora (R) </t>
  </si>
  <si>
    <t xml:space="preserve">AGDF.20 Acta de transferencia documental primaria firmada por el Grupo de Archivo y Correspondencia y Archivo Central (R) </t>
  </si>
  <si>
    <t xml:space="preserve">AGDF.06 Formato Memorando (R) 
AGDF.21 Formato Único de Inventario Documental - FUID (R) 
AGDF.01 Relación de entrega de documentos para Historias de Extranjeros (R) 
 AGDF.20 Acta de transferencia documental primaria(R) </t>
  </si>
  <si>
    <t xml:space="preserve">Informe (R) </t>
  </si>
  <si>
    <r>
      <rPr>
        <b/>
        <sz val="10"/>
        <rFont val="Arial"/>
        <family val="2"/>
      </rPr>
      <t xml:space="preserve">AGN: </t>
    </r>
    <r>
      <rPr>
        <sz val="10"/>
        <rFont val="Arial"/>
        <family val="2"/>
      </rPr>
      <t xml:space="preserve">El Archivo General de la Nación es el Archivo Nacional de Colombia. Es un establecimiento público del gobierno nacional colombiano que promueve la conservación y consulta del legado documental nacional y ponerlo al servicio de la comunidad. </t>
    </r>
    <r>
      <rPr>
        <sz val="10"/>
        <color rgb="FF00B050"/>
        <rFont val="Arial"/>
        <family val="2"/>
      </rPr>
      <t xml:space="preserve">      </t>
    </r>
    <r>
      <rPr>
        <sz val="10"/>
        <color theme="1"/>
        <rFont val="Arial"/>
        <family val="2"/>
      </rPr>
      <t xml:space="preserve">  </t>
    </r>
    <r>
      <rPr>
        <b/>
        <sz val="10"/>
        <color theme="1"/>
        <rFont val="Arial"/>
        <family val="2"/>
      </rPr>
      <t xml:space="preserve">                                                                                                                                                               
ARCHIVO:</t>
    </r>
    <r>
      <rPr>
        <sz val="10"/>
        <color theme="1"/>
        <rFont val="Arial"/>
        <family val="2"/>
      </rPr>
      <t xml:space="preserve">  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
    </r>
    <r>
      <rPr>
        <b/>
        <sz val="10"/>
        <color theme="1"/>
        <rFont val="Arial"/>
        <family val="2"/>
      </rPr>
      <t>ARCHIVO CENTRAL</t>
    </r>
    <r>
      <rPr>
        <sz val="10"/>
        <color theme="1"/>
        <rFont val="Arial"/>
        <family val="2"/>
      </rPr>
      <t xml:space="preserve">: Unidad administrativa que coordina y controla el funcionamiento de los archivos de gestión y reúne los documentos transferidos por los mismos una vez finalizado su trámite y cuando su consulta es constante.                                                                                                                                                                                                                                    </t>
    </r>
    <r>
      <rPr>
        <b/>
        <sz val="10"/>
        <color theme="1"/>
        <rFont val="Arial"/>
        <family val="2"/>
      </rPr>
      <t xml:space="preserve"> </t>
    </r>
    <r>
      <rPr>
        <sz val="10"/>
        <color theme="1"/>
        <rFont val="Arial"/>
        <family val="2"/>
      </rPr>
      <t xml:space="preserve">                                                                                                                                                                                                                                                     </t>
    </r>
    <r>
      <rPr>
        <b/>
        <sz val="10"/>
        <color theme="1"/>
        <rFont val="Arial"/>
        <family val="2"/>
      </rPr>
      <t xml:space="preserve"> ARCHIVO DE GESTIÓN: </t>
    </r>
    <r>
      <rPr>
        <sz val="10"/>
        <color theme="1"/>
        <rFont val="Arial"/>
        <family val="2"/>
      </rPr>
      <t>Archivo de la oficina productora que reúne su documentación en trámite, sometida a continua utilización y consulta administrativa.</t>
    </r>
    <r>
      <rPr>
        <b/>
        <sz val="10"/>
        <color theme="1"/>
        <rFont val="Arial"/>
        <family val="2"/>
      </rPr>
      <t xml:space="preserve">                                                                 
FUID: </t>
    </r>
    <r>
      <rPr>
        <sz val="10"/>
        <color theme="1"/>
        <rFont val="Arial"/>
        <family val="2"/>
      </rPr>
      <t xml:space="preserve">Instrumento de recuperación de información que describe de manera exacta y precisa las series o asuntos de un fondo documental. Por sus siglas en español Formato Único de Inventario Documental
</t>
    </r>
    <r>
      <rPr>
        <b/>
        <sz val="10"/>
        <color theme="1"/>
        <rFont val="Arial"/>
        <family val="2"/>
      </rPr>
      <t>HOJA DE CONTROL:</t>
    </r>
    <r>
      <rPr>
        <sz val="10"/>
        <color theme="1"/>
        <rFont val="Arial"/>
        <family val="2"/>
      </rPr>
      <t xml:space="preserve"> Formato utilizado para  series compuestas (historias laborales, historias de extranjeros, contratos, entre otros).</t>
    </r>
    <r>
      <rPr>
        <b/>
        <sz val="10"/>
        <color theme="1"/>
        <rFont val="Arial"/>
        <family val="2"/>
      </rPr>
      <t xml:space="preserve">
SERIE DOCUMENTAL:</t>
    </r>
    <r>
      <rPr>
        <sz val="10"/>
        <color theme="1"/>
        <rFont val="Arial"/>
        <family val="2"/>
      </rPr>
      <t xml:space="preserve"> Documentos organizados de acuerdo con un sistema de archivo o conservados formando una unidad como resultado de la acumulación del mismo proceso archivístico, o de la misma actividad; que tienen una forma particular, o como consecuencia de cualquier actividad derivada de su producción, recepción o utilización.</t>
    </r>
    <r>
      <rPr>
        <b/>
        <sz val="10"/>
        <color theme="1"/>
        <rFont val="Arial"/>
        <family val="2"/>
      </rPr>
      <t xml:space="preserve">                                                                                                                                                                        SUBSERIE DOCUMENTAL: </t>
    </r>
    <r>
      <rPr>
        <sz val="10"/>
        <color theme="1"/>
        <rFont val="Arial"/>
        <family val="2"/>
      </rPr>
      <t xml:space="preserve">Conjunto de unidades documentales que forman parte de una serie, identificadas de forma separada de ésta por su contenido y sus características específicas.                                       </t>
    </r>
    <r>
      <rPr>
        <b/>
        <sz val="10"/>
        <color theme="1"/>
        <rFont val="Arial"/>
        <family val="2"/>
      </rPr>
      <t xml:space="preserve">                                                                                                                                           TABLA DE RETENCIÓN DOCUMENTAL: </t>
    </r>
    <r>
      <rPr>
        <sz val="10"/>
        <color theme="1"/>
        <rFont val="Arial"/>
        <family val="2"/>
      </rPr>
      <t xml:space="preserve">Listado de series y subseries, con sus correspondientes tipos documentales, a las cuales se asigna el tiempo de permanencia en cada etapa del ciclo vital de los documentos, así como una disposición final.                                                                                                                                                                                                                 
</t>
    </r>
    <r>
      <rPr>
        <b/>
        <sz val="10"/>
        <color theme="1"/>
        <rFont val="Arial"/>
        <family val="2"/>
      </rPr>
      <t xml:space="preserve">TRANSFERENCIA DOCUMENTAL: </t>
    </r>
    <r>
      <rPr>
        <sz val="10"/>
        <color theme="1"/>
        <rFont val="Arial"/>
        <family val="2"/>
      </rPr>
      <t xml:space="preserve">Remisión de los documentos del archivo de gestión al central, y de éste al histórico, de conformidad con las tablas de retención y de valoración documental vigentes.
</t>
    </r>
    <r>
      <rPr>
        <b/>
        <sz val="10"/>
        <color theme="1"/>
        <rFont val="Arial"/>
        <family val="2"/>
      </rPr>
      <t>TRANSFERENCIA DOCUMENTAL PRIMARIA:</t>
    </r>
    <r>
      <rPr>
        <sz val="10"/>
        <color theme="1"/>
        <rFont val="Arial"/>
        <family val="2"/>
      </rPr>
      <t xml:space="preserve"> Remisión de los documentos del archivo de gestión al archivo central.                                                                                                                                                                                                                                                                                                                                                                                                                </t>
    </r>
    <r>
      <rPr>
        <b/>
        <sz val="10"/>
        <color theme="1"/>
        <rFont val="Arial"/>
        <family val="2"/>
      </rPr>
      <t xml:space="preserve">                                                                                                                                                                                                                     </t>
    </r>
    <r>
      <rPr>
        <sz val="10"/>
        <color theme="1"/>
        <rFont val="Arial"/>
        <family val="2"/>
      </rPr>
      <t xml:space="preserve"> </t>
    </r>
  </si>
  <si>
    <r>
      <t>Actualizar y validar el Plan de Transferencias</t>
    </r>
    <r>
      <rPr>
        <sz val="10"/>
        <color rgb="FF00B050"/>
        <rFont val="Arial"/>
        <family val="2"/>
      </rPr>
      <t xml:space="preserve"> </t>
    </r>
    <r>
      <rPr>
        <sz val="10"/>
        <rFont val="Arial"/>
        <family val="2"/>
      </rPr>
      <t>Documentales Primarias de la Entidad.</t>
    </r>
  </si>
  <si>
    <t xml:space="preserve">Publicar el Plan Anual de transferencias documentales primarias. </t>
  </si>
  <si>
    <r>
      <rPr>
        <sz val="10"/>
        <rFont val="Arial"/>
        <family val="2"/>
      </rPr>
      <t xml:space="preserve">
AGDF.01 Relación de entrega de  documentos para Historias de Extranjeros 
AGDF.06 Formato memorando
AGDF.11 Formato contro asistencia
AGDF.13 Formato documentos enviados por valija
AGDF.20 Acta de transferencia documental primaria                                                                                                                                                                                                                                                                                                                                                                                                                                                                                                                                                                                                                AGDF.21 Formato Único de Inventario Documental - FUID
AGDF.24 Hoja de Control               
AGDG.01 Guía de la Historia del Extranjero Unica 
AGDG.03 Aplicación TRD y Organización archivos 
AGDP.05 Aplicación de las Tablas de Retención Documental y la Organización de los Archivos de Gestión.      
AGDP.06 Creación de Historia del Extranjero Única   
Plan de transferencias Documentales Primarias                                        </t>
    </r>
    <r>
      <rPr>
        <sz val="10"/>
        <color rgb="FF00B050"/>
        <rFont val="Arial"/>
        <family val="2"/>
      </rPr>
      <t xml:space="preserve">                                                                                                                                                                                  
</t>
    </r>
    <r>
      <rPr>
        <sz val="10"/>
        <color rgb="FFFF0000"/>
        <rFont val="Arial"/>
        <family val="2"/>
      </rPr>
      <t xml:space="preserve">
</t>
    </r>
    <r>
      <rPr>
        <sz val="10"/>
        <color theme="1"/>
        <rFont val="Arial"/>
        <family val="2"/>
      </rPr>
      <t xml:space="preserve">
                                                                                                                                                                                                                                                                                                                                                                                                    </t>
    </r>
  </si>
  <si>
    <r>
      <t xml:space="preserve">Maria Fernanda Aguirre Garzón  
</t>
    </r>
    <r>
      <rPr>
        <sz val="10"/>
        <rFont val="Arial"/>
        <family val="2"/>
      </rPr>
      <t xml:space="preserve">Contratista Subdirección Administrativa y Financiera
                                        Diana Rocío Ospina Vera
 Contratista Subdirección Administrativa y Financiera
Rubén Darío Ariza
Profesional
 GPDO Oficina  Asesora de de Planeación
</t>
    </r>
    <r>
      <rPr>
        <sz val="10"/>
        <color theme="1"/>
        <rFont val="Arial"/>
        <family val="2"/>
      </rPr>
      <t xml:space="preserve">
</t>
    </r>
  </si>
  <si>
    <r>
      <t>Cambios realizados en el procedimiento: 
4. DEFINICIONES: Se adiciona AGN y HOJA DE CONTROL
5. CONDICIONES GENERALES: Se adiciona y asignarlo al Grupo de Archivo y Correspondencia, la oficina productora o dependencia deberá remitir la documentación fisica al Grupo de Archivo y Correspondencia quien revisará y brindará observaciones en caso que se presenten y diligenciara el AGDF.20 Acta de transferencia documental primaria que remitira a las regionales para su validación, se indica que se debe diligenciar   AGDF. 24 Hoja de Control cuando aplique (series compuestas) y por ultimo se realizará la recolección de firmas correspondientes.
6. DESCRIPCIÓN DE ACTIVIDADES: Se realizan ajustes en las actividades 1 a la 13, en la actividad  No. 2 Se especifica que la aprobación del Plan de Transferencias Documentales Primarias, la realiza el Gerente del Proceso, previa revisión metodologica del Asesor del SIG para el Proceso y presentación para revisión metodologica en Mesa Tecnica de Calidad. Se registran nuevas actividades y se manienen  igual las 14,21 y 22.
7. DOCUMENTOS ASOCIADOS: Se adicionan AGDF.01 Relación de entrega de  documentos para Historias de Extranjeros;AGDF.06 Formato memorand</t>
    </r>
    <r>
      <rPr>
        <sz val="10"/>
        <rFont val="Arial"/>
        <family val="2"/>
      </rPr>
      <t>o;</t>
    </r>
    <r>
      <rPr>
        <sz val="10"/>
        <color rgb="FFFF0000"/>
        <rFont val="Arial"/>
        <family val="2"/>
      </rPr>
      <t xml:space="preserve"> </t>
    </r>
    <r>
      <rPr>
        <sz val="10"/>
        <color theme="1"/>
        <rFont val="Arial"/>
        <family val="2"/>
      </rPr>
      <t xml:space="preserve">AGDF.11 Formato contro asistencia;AGDF.13 Formato documentos enviados por valija;AGDG.01 Guía de la Historia del Extranjero Unica;AGDG.03 Aplicación TRD y Organización archivos:Plan de transferencias documentales primarias;AGDP.05 Aplicación de las Tablas de Retención Documental y la Organización de los Archivos de Gestión;AGDP.06 Creación de Historia del Extranjero Única; AGDF. 24 Hoja de Control; Se Retira  la Guía para la Aplicación de las Tablas de retención documental y la organización de los archivos de gestión.
 </t>
    </r>
  </si>
  <si>
    <t>Erik Fabian Jerena Montiel
Representante de la alta dirección para el SIG</t>
  </si>
  <si>
    <t xml:space="preserve">  Acta No 28 Mesa Técnica de Calidad
27 de junio de 2025</t>
  </si>
  <si>
    <r>
      <t xml:space="preserve">Se definen las actividades y los requisitos para el envío de las transferencias documentales primarias para nivel central y regionales, proporcionando a los funcionarios de la UAEMC los lineamientos que orienten la adecuada remisión de los mismos, evitando devoluciones y mejorando el proceso (organizar la documentación primero clasificándola  de acuerdo con las Tablas de Retención Documental, conformar los expedientes físicos, ordenar los documentos dentro de los expedientes, retirar copias, realizar foliación, retirar material metálico, rotular la carpeta, rotular la caja, diligenciar AGDF.24 Hoja de Control cuando aplique (series compuestas), realizar descripción documental diligenciando el AGDF.21 Formato Único de Inventario Documental - FUID y/o AGDF.01 Relación de entrega de documentos para Historias de Extranjeros, elaborar AGDF.06 Formato Memorando, </t>
    </r>
    <r>
      <rPr>
        <sz val="10"/>
        <color theme="1"/>
        <rFont val="Arial"/>
        <family val="2"/>
      </rPr>
      <t>radicarlo</t>
    </r>
    <r>
      <rPr>
        <sz val="10"/>
        <color rgb="FF00B050"/>
        <rFont val="Arial"/>
        <family val="2"/>
      </rPr>
      <t xml:space="preserve"> </t>
    </r>
    <r>
      <rPr>
        <sz val="10"/>
        <rFont val="Arial"/>
        <family val="2"/>
      </rPr>
      <t>y asignarlo al Grupo de Archivo y Correspondencia, la oficina productora o dependencia deberá remitir la documentación fisica al Grupo de Archivo y Correspondencia quien revisará y brindará observaciones en caso que se presenten y diligencia el AGDF.20 Acta de transferencia documental primaria que remite a las regionales para su validación y por</t>
    </r>
    <r>
      <rPr>
        <sz val="10"/>
        <color rgb="FF00B050"/>
        <rFont val="Arial"/>
        <family val="2"/>
      </rPr>
      <t xml:space="preserve"> </t>
    </r>
    <r>
      <rPr>
        <sz val="10"/>
        <rFont val="Arial"/>
        <family val="2"/>
      </rPr>
      <t>último se realizará la recolección de firmas correspondientes.</t>
    </r>
    <r>
      <rPr>
        <sz val="10"/>
        <color rgb="FF00B050"/>
        <rFont val="Arial"/>
        <family val="2"/>
      </rPr>
      <t xml:space="preserve">
</t>
    </r>
    <r>
      <rPr>
        <sz val="10"/>
        <rFont val="Arial"/>
        <family val="2"/>
      </rPr>
      <t xml:space="preserve">
</t>
    </r>
  </si>
  <si>
    <t>¿La documentación pertenece a Historias de Extranjeros?
NO: Continua actividad 8                                                                                                  SI: Continua activividad 9</t>
  </si>
  <si>
    <t xml:space="preserve">AGDF.06 Formato memorando (R)
AGDF.21 Formato Único de Inventario Documental - FUID (R)   
AGDF.01 Relación de entrega de documentos para Historias de Extranjeros (R)  </t>
  </si>
  <si>
    <t>Recepcionar la documentació física y realizar registro en el Cuadro de control de transferencias documentales interno del Grupo de Archivo y Correspendencia.</t>
  </si>
  <si>
    <t xml:space="preserve">Revisar la documentación física frente a los lineamientos y formatos mencionados en el Plan de Tranferencias Documentales primarias ¿La transferencia cumple los lineamientos?  
NO: Continuar en la actividad 15                                                  
SI: continuar en la actividad 16
</t>
  </si>
  <si>
    <t xml:space="preserve">Revisar y comparar AGDF.20 Acta de transferencia documental primaria versus con las transferencias documentales remitidas.
¿El AGDF.20 Acta de transferencia documental primaria coincide con las transferencias documentales remitidas?     
NO: Regresar a la actividad 17                                                                                        
SI: Continua en la actividad 19                                                                                   </t>
  </si>
  <si>
    <t xml:space="preserve">Trasladar la documentación Archivo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</si>
</sst>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sz val="10"/>
      <color rgb="FF00B05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lignment horizontal="center" vertical="center" wrapText="1"/>
    </xf>
    <xf numFmtId="0" fontId="2" fillId="0" borderId="2"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6" borderId="4" xfId="0" applyFont="1" applyFill="1" applyBorder="1" applyAlignment="1" applyProtection="1">
      <alignment horizontal="left" vertical="top" wrapText="1"/>
      <protection locked="0"/>
    </xf>
    <xf numFmtId="0" fontId="6" fillId="6" borderId="3" xfId="0" applyFont="1" applyFill="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2" fillId="0" borderId="4"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left" vertical="top" wrapText="1"/>
    </xf>
    <xf numFmtId="0" fontId="3" fillId="3" borderId="4"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6" borderId="2" xfId="0" applyFont="1" applyFill="1" applyBorder="1" applyAlignment="1">
      <alignment horizontal="left" vertical="top" wrapText="1"/>
    </xf>
    <xf numFmtId="0" fontId="4" fillId="6" borderId="4"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1" xfId="0" applyFont="1" applyBorder="1" applyAlignment="1" applyProtection="1">
      <alignment horizontal="left" vertical="top"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6" borderId="1" xfId="0" applyFont="1" applyFill="1" applyBorder="1" applyAlignment="1" applyProtection="1">
      <alignment horizontal="left" vertical="top" wrapText="1"/>
      <protection locked="0"/>
    </xf>
    <xf numFmtId="0" fontId="4" fillId="6" borderId="3" xfId="0" applyFont="1" applyFill="1" applyBorder="1" applyAlignment="1" applyProtection="1">
      <alignment horizontal="center" vertical="top" wrapText="1"/>
      <protection locked="0"/>
    </xf>
    <xf numFmtId="0" fontId="4" fillId="6" borderId="2" xfId="0" applyFont="1" applyFill="1" applyBorder="1" applyAlignment="1" applyProtection="1">
      <alignment horizontal="center" vertical="top" wrapText="1"/>
      <protection locked="0"/>
    </xf>
    <xf numFmtId="0" fontId="4" fillId="6" borderId="3" xfId="0" applyFont="1" applyFill="1" applyBorder="1" applyAlignment="1" applyProtection="1">
      <alignment horizontal="center" vertical="top" wrapText="1"/>
      <protection locked="0"/>
    </xf>
    <xf numFmtId="0" fontId="4" fillId="6" borderId="2" xfId="0" applyFont="1" applyFill="1" applyBorder="1" applyAlignment="1" applyProtection="1">
      <alignment horizontal="center" vertical="top" wrapText="1"/>
      <protection locked="0"/>
    </xf>
    <xf numFmtId="0" fontId="2" fillId="0" borderId="2" xfId="0" applyFont="1" applyBorder="1" applyAlignment="1" applyProtection="1">
      <alignment horizontal="left" vertical="justify" wrapText="1"/>
      <protection locked="0"/>
    </xf>
    <xf numFmtId="0" fontId="2" fillId="0" borderId="4" xfId="0" applyFont="1" applyBorder="1" applyAlignment="1" applyProtection="1">
      <alignment horizontal="left" vertical="justify" wrapText="1"/>
      <protection locked="0"/>
    </xf>
    <xf numFmtId="0" fontId="2" fillId="0" borderId="3" xfId="0" applyFont="1" applyBorder="1" applyAlignment="1" applyProtection="1">
      <alignment horizontal="left" vertical="justify"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9EBD5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48</xdr:row>
      <xdr:rowOff>90237</xdr:rowOff>
    </xdr:from>
    <xdr:to>
      <xdr:col>1</xdr:col>
      <xdr:colOff>667467</xdr:colOff>
      <xdr:row>48</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46</xdr:row>
      <xdr:rowOff>95250</xdr:rowOff>
    </xdr:from>
    <xdr:to>
      <xdr:col>1</xdr:col>
      <xdr:colOff>741933</xdr:colOff>
      <xdr:row>46</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50</xdr:row>
      <xdr:rowOff>145553</xdr:rowOff>
    </xdr:from>
    <xdr:to>
      <xdr:col>1</xdr:col>
      <xdr:colOff>801036</xdr:colOff>
      <xdr:row>50</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47</xdr:row>
      <xdr:rowOff>155730</xdr:rowOff>
    </xdr:from>
    <xdr:to>
      <xdr:col>1</xdr:col>
      <xdr:colOff>852170</xdr:colOff>
      <xdr:row>47</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51</xdr:row>
      <xdr:rowOff>205539</xdr:rowOff>
    </xdr:from>
    <xdr:to>
      <xdr:col>1</xdr:col>
      <xdr:colOff>774467</xdr:colOff>
      <xdr:row>51</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48</xdr:row>
      <xdr:rowOff>556459</xdr:rowOff>
    </xdr:from>
    <xdr:to>
      <xdr:col>1</xdr:col>
      <xdr:colOff>873159</xdr:colOff>
      <xdr:row>49</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1</xdr:row>
      <xdr:rowOff>28576</xdr:rowOff>
    </xdr:from>
    <xdr:to>
      <xdr:col>1</xdr:col>
      <xdr:colOff>1083244</xdr:colOff>
      <xdr:row>1</xdr:row>
      <xdr:rowOff>342900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31848" b="22603"/>
        <a:stretch/>
      </xdr:blipFill>
      <xdr:spPr>
        <a:xfrm>
          <a:off x="85726" y="400051"/>
          <a:ext cx="1321368" cy="314324"/>
        </a:xfrm>
        <a:prstGeom prst="rect">
          <a:avLst/>
        </a:prstGeom>
      </xdr:spPr>
    </xdr:pic>
    <xdr:clientData/>
  </xdr:twoCellAnchor>
  <xdr:twoCellAnchor editAs="oneCell">
    <xdr:from>
      <xdr:col>6</xdr:col>
      <xdr:colOff>482973</xdr:colOff>
      <xdr:row>34</xdr:row>
      <xdr:rowOff>316753</xdr:rowOff>
    </xdr:from>
    <xdr:to>
      <xdr:col>6</xdr:col>
      <xdr:colOff>883126</xdr:colOff>
      <xdr:row>34</xdr:row>
      <xdr:rowOff>716906</xdr:rowOff>
    </xdr:to>
    <xdr:pic>
      <xdr:nvPicPr>
        <xdr:cNvPr id="9" name="Picture 4" descr="Resultado de imagen para lupa sin fondo">
          <a:extLst>
            <a:ext uri="{FF2B5EF4-FFF2-40B4-BE49-F238E27FC236}">
              <a16:creationId xmlns:a16="http://schemas.microsoft.com/office/drawing/2014/main" id="{8A97AB64-5058-45EA-80AE-8706B764368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7679" y="1809675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42</xdr:row>
      <xdr:rowOff>38100</xdr:rowOff>
    </xdr:from>
    <xdr:to>
      <xdr:col>6</xdr:col>
      <xdr:colOff>858753</xdr:colOff>
      <xdr:row>42</xdr:row>
      <xdr:rowOff>378659</xdr:rowOff>
    </xdr:to>
    <xdr:pic>
      <xdr:nvPicPr>
        <xdr:cNvPr id="10" name="Picture 14" descr="http://api.patentes-y-marcas.com/uploads/BOPIBrand_imagen/gestion-del-conocimiento-m3617992.jpg">
          <a:extLst>
            <a:ext uri="{FF2B5EF4-FFF2-40B4-BE49-F238E27FC236}">
              <a16:creationId xmlns:a16="http://schemas.microsoft.com/office/drawing/2014/main" id="{02E04027-969A-4624-A7FA-BDABD6B40D4A}"/>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29550" y="1312545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23</xdr:row>
      <xdr:rowOff>19050</xdr:rowOff>
    </xdr:from>
    <xdr:to>
      <xdr:col>6</xdr:col>
      <xdr:colOff>954003</xdr:colOff>
      <xdr:row>24</xdr:row>
      <xdr:rowOff>12622</xdr:rowOff>
    </xdr:to>
    <xdr:pic>
      <xdr:nvPicPr>
        <xdr:cNvPr id="12" name="Picture 14" descr="http://api.patentes-y-marcas.com/uploads/BOPIBrand_imagen/gestion-del-conocimiento-m3617992.jpg">
          <a:extLst>
            <a:ext uri="{FF2B5EF4-FFF2-40B4-BE49-F238E27FC236}">
              <a16:creationId xmlns:a16="http://schemas.microsoft.com/office/drawing/2014/main" id="{2D4E4995-0F5B-42A7-A549-F4D08C38D8FF}"/>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20025" y="9410700"/>
          <a:ext cx="611103" cy="365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317682</xdr:colOff>
      <xdr:row>41</xdr:row>
      <xdr:rowOff>33041</xdr:rowOff>
    </xdr:from>
    <xdr:to>
      <xdr:col>6</xdr:col>
      <xdr:colOff>778892</xdr:colOff>
      <xdr:row>41</xdr:row>
      <xdr:rowOff>487665</xdr:rowOff>
    </xdr:to>
    <xdr:pic>
      <xdr:nvPicPr>
        <xdr:cNvPr id="13" name="Picture 12" descr="Logotipo de SGSI de Fraternidad-Muprespa">
          <a:extLst>
            <a:ext uri="{FF2B5EF4-FFF2-40B4-BE49-F238E27FC236}">
              <a16:creationId xmlns:a16="http://schemas.microsoft.com/office/drawing/2014/main" id="{8FAC2CCD-3C6B-4F07-A0D0-123BB1EC1A3F}"/>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2388" y="24013629"/>
          <a:ext cx="461210" cy="454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581730</xdr:colOff>
      <xdr:row>26</xdr:row>
      <xdr:rowOff>79887</xdr:rowOff>
    </xdr:from>
    <xdr:to>
      <xdr:col>6</xdr:col>
      <xdr:colOff>889303</xdr:colOff>
      <xdr:row>26</xdr:row>
      <xdr:rowOff>392134</xdr:rowOff>
    </xdr:to>
    <xdr:pic>
      <xdr:nvPicPr>
        <xdr:cNvPr id="2" name="Picture 4" descr="Resultado de imagen para lupa sin fondo">
          <a:extLst>
            <a:ext uri="{FF2B5EF4-FFF2-40B4-BE49-F238E27FC236}">
              <a16:creationId xmlns:a16="http://schemas.microsoft.com/office/drawing/2014/main" id="{7F6460E7-A045-41D3-999D-80353F83BB5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76436" y="12182240"/>
          <a:ext cx="307573" cy="312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547096</xdr:colOff>
      <xdr:row>33</xdr:row>
      <xdr:rowOff>134469</xdr:rowOff>
    </xdr:from>
    <xdr:to>
      <xdr:col>6</xdr:col>
      <xdr:colOff>905197</xdr:colOff>
      <xdr:row>33</xdr:row>
      <xdr:rowOff>492570</xdr:rowOff>
    </xdr:to>
    <xdr:pic>
      <xdr:nvPicPr>
        <xdr:cNvPr id="4" name="Picture 4" descr="Resultado de imagen para lupa sin fondo">
          <a:extLst>
            <a:ext uri="{FF2B5EF4-FFF2-40B4-BE49-F238E27FC236}">
              <a16:creationId xmlns:a16="http://schemas.microsoft.com/office/drawing/2014/main" id="{A75EDBCE-B2F0-4333-9AB4-2430B854E8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1802" y="17286940"/>
          <a:ext cx="358101" cy="358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445922</xdr:colOff>
      <xdr:row>38</xdr:row>
      <xdr:rowOff>183414</xdr:rowOff>
    </xdr:from>
    <xdr:to>
      <xdr:col>6</xdr:col>
      <xdr:colOff>846075</xdr:colOff>
      <xdr:row>38</xdr:row>
      <xdr:rowOff>583567</xdr:rowOff>
    </xdr:to>
    <xdr:pic>
      <xdr:nvPicPr>
        <xdr:cNvPr id="6" name="Picture 4" descr="Resultado de imagen para lupa sin fondo">
          <a:extLst>
            <a:ext uri="{FF2B5EF4-FFF2-40B4-BE49-F238E27FC236}">
              <a16:creationId xmlns:a16="http://schemas.microsoft.com/office/drawing/2014/main" id="{08F1A84E-C523-4AEE-8F30-A433458363D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1225" y="2390932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509602</xdr:colOff>
      <xdr:row>32</xdr:row>
      <xdr:rowOff>90446</xdr:rowOff>
    </xdr:from>
    <xdr:to>
      <xdr:col>6</xdr:col>
      <xdr:colOff>970812</xdr:colOff>
      <xdr:row>32</xdr:row>
      <xdr:rowOff>557645</xdr:rowOff>
    </xdr:to>
    <xdr:pic>
      <xdr:nvPicPr>
        <xdr:cNvPr id="8" name="Picture 12" descr="Logotipo de SGSI de Fraternidad-Muprespa">
          <a:extLst>
            <a:ext uri="{FF2B5EF4-FFF2-40B4-BE49-F238E27FC236}">
              <a16:creationId xmlns:a16="http://schemas.microsoft.com/office/drawing/2014/main" id="{9102AE33-28F0-4F89-AF81-3FC66CC1459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04308" y="16637799"/>
          <a:ext cx="461210" cy="467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478117</xdr:colOff>
      <xdr:row>21</xdr:row>
      <xdr:rowOff>36632</xdr:rowOff>
    </xdr:from>
    <xdr:to>
      <xdr:col>6</xdr:col>
      <xdr:colOff>776940</xdr:colOff>
      <xdr:row>21</xdr:row>
      <xdr:rowOff>358000</xdr:rowOff>
    </xdr:to>
    <xdr:pic>
      <xdr:nvPicPr>
        <xdr:cNvPr id="16" name="Picture 4" descr="Resultado de imagen para lupa sin fondo">
          <a:extLst>
            <a:ext uri="{FF2B5EF4-FFF2-40B4-BE49-F238E27FC236}">
              <a16:creationId xmlns:a16="http://schemas.microsoft.com/office/drawing/2014/main" id="{7CF97CE0-45D5-4D76-85B4-C6CF3F4FEA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2823" y="8366338"/>
          <a:ext cx="298823" cy="321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471439</xdr:colOff>
      <xdr:row>27</xdr:row>
      <xdr:rowOff>297158</xdr:rowOff>
    </xdr:from>
    <xdr:to>
      <xdr:col>6</xdr:col>
      <xdr:colOff>799353</xdr:colOff>
      <xdr:row>27</xdr:row>
      <xdr:rowOff>625072</xdr:rowOff>
    </xdr:to>
    <xdr:pic>
      <xdr:nvPicPr>
        <xdr:cNvPr id="21" name="Picture 4" descr="Resultado de imagen para lupa sin fondo">
          <a:extLst>
            <a:ext uri="{FF2B5EF4-FFF2-40B4-BE49-F238E27FC236}">
              <a16:creationId xmlns:a16="http://schemas.microsoft.com/office/drawing/2014/main" id="{DCF4C34A-B28A-4BEE-90F2-8B82EE67A4F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6145" y="12907511"/>
          <a:ext cx="327914" cy="327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343646</xdr:colOff>
      <xdr:row>24</xdr:row>
      <xdr:rowOff>67234</xdr:rowOff>
    </xdr:from>
    <xdr:to>
      <xdr:col>6</xdr:col>
      <xdr:colOff>954749</xdr:colOff>
      <xdr:row>24</xdr:row>
      <xdr:rowOff>426865</xdr:rowOff>
    </xdr:to>
    <xdr:pic>
      <xdr:nvPicPr>
        <xdr:cNvPr id="11" name="Picture 14" descr="http://api.patentes-y-marcas.com/uploads/BOPIBrand_imagen/gestion-del-conocimiento-m3617992.jpg">
          <a:extLst>
            <a:ext uri="{FF2B5EF4-FFF2-40B4-BE49-F238E27FC236}">
              <a16:creationId xmlns:a16="http://schemas.microsoft.com/office/drawing/2014/main" id="{4F3DB744-7A12-4AD4-A36A-25A35E446838}"/>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38352" y="10959352"/>
          <a:ext cx="611103" cy="359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463176</xdr:colOff>
      <xdr:row>22</xdr:row>
      <xdr:rowOff>590176</xdr:rowOff>
    </xdr:from>
    <xdr:to>
      <xdr:col>6</xdr:col>
      <xdr:colOff>761999</xdr:colOff>
      <xdr:row>22</xdr:row>
      <xdr:rowOff>911544</xdr:rowOff>
    </xdr:to>
    <xdr:pic>
      <xdr:nvPicPr>
        <xdr:cNvPr id="22" name="Picture 4" descr="Resultado de imagen para lupa sin fondo">
          <a:extLst>
            <a:ext uri="{FF2B5EF4-FFF2-40B4-BE49-F238E27FC236}">
              <a16:creationId xmlns:a16="http://schemas.microsoft.com/office/drawing/2014/main" id="{6F72DEC3-30CE-4BAE-AAAA-C4075D457C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57882" y="9398000"/>
          <a:ext cx="298823" cy="321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RUBEN DARIO ARIZA" id="{98B0195B-77E0-430E-85A7-B45676AC8D6A}" userId="5244ad40ffe73d61"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0" dT="2025-04-15T16:01:03.75" personId="{98B0195B-77E0-430E-85A7-B45676AC8D6A}" id="{20CB3341-FCFF-4025-8CD3-DA7B2E1C85AF}">
    <text xml:space="preserve">Se debe indicar el  Cargo(s) de quien(es) realiza(n) la actividad
(en caso que sea responsabilidad de otro proceso se debe especificar el cargo y dependencia). Relacionado con la denominación de los cargos del Grupo.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61"/>
  <sheetViews>
    <sheetView showGridLines="0" tabSelected="1" zoomScale="102" zoomScaleNormal="102" workbookViewId="0">
      <selection activeCell="G59" sqref="G59:I59"/>
    </sheetView>
  </sheetViews>
  <sheetFormatPr baseColWidth="10" defaultColWidth="11.44140625" defaultRowHeight="13.2" x14ac:dyDescent="0.3"/>
  <cols>
    <col min="1" max="1" width="4.88671875" style="4" customWidth="1"/>
    <col min="2" max="2" width="17.33203125" style="4" customWidth="1"/>
    <col min="3" max="3" width="24.44140625" style="4" customWidth="1"/>
    <col min="4" max="4" width="20.44140625" style="4" customWidth="1"/>
    <col min="5" max="5" width="24.6640625" style="4" customWidth="1"/>
    <col min="6" max="6" width="20.44140625" style="4" customWidth="1"/>
    <col min="7" max="7" width="18.5546875" style="4" customWidth="1"/>
    <col min="8" max="9" width="19.33203125" style="4" customWidth="1"/>
    <col min="10" max="10" width="4.21875" style="4" customWidth="1"/>
    <col min="11" max="16384" width="11.44140625" style="4"/>
  </cols>
  <sheetData>
    <row r="1" spans="1:14" ht="29.25" customHeight="1" x14ac:dyDescent="0.3">
      <c r="A1" s="59"/>
      <c r="B1" s="60"/>
      <c r="C1" s="55" t="s">
        <v>0</v>
      </c>
      <c r="D1" s="55"/>
      <c r="E1" s="55"/>
      <c r="F1" s="55"/>
      <c r="G1" s="55"/>
      <c r="H1" s="55"/>
      <c r="I1" s="55"/>
    </row>
    <row r="2" spans="1:14" ht="29.25" customHeight="1" x14ac:dyDescent="0.3">
      <c r="A2" s="61"/>
      <c r="B2" s="62"/>
      <c r="C2" s="13" t="s">
        <v>37</v>
      </c>
      <c r="D2" s="35" t="s">
        <v>29</v>
      </c>
      <c r="E2" s="36"/>
      <c r="F2" s="36"/>
      <c r="G2" s="36"/>
      <c r="H2" s="13" t="s">
        <v>75</v>
      </c>
      <c r="I2" s="9" t="s">
        <v>88</v>
      </c>
    </row>
    <row r="3" spans="1:14" ht="29.25" customHeight="1" x14ac:dyDescent="0.3">
      <c r="A3" s="63"/>
      <c r="B3" s="64"/>
      <c r="C3" s="13" t="s">
        <v>39</v>
      </c>
      <c r="D3" s="35" t="s">
        <v>83</v>
      </c>
      <c r="E3" s="36"/>
      <c r="F3" s="36"/>
      <c r="G3" s="36"/>
      <c r="H3" s="13" t="s">
        <v>76</v>
      </c>
      <c r="I3" s="79">
        <v>2</v>
      </c>
    </row>
    <row r="4" spans="1:14" x14ac:dyDescent="0.3">
      <c r="I4" s="11"/>
    </row>
    <row r="5" spans="1:14" ht="15.75" customHeight="1" x14ac:dyDescent="0.3">
      <c r="A5" s="41" t="s">
        <v>40</v>
      </c>
      <c r="B5" s="42"/>
      <c r="C5" s="42"/>
      <c r="D5" s="42"/>
      <c r="E5" s="42"/>
      <c r="F5" s="42"/>
      <c r="G5" s="42"/>
      <c r="H5" s="42"/>
      <c r="I5" s="43"/>
      <c r="J5" s="16"/>
      <c r="K5" s="16"/>
      <c r="L5" s="16"/>
      <c r="M5" s="16"/>
      <c r="N5" s="16"/>
    </row>
    <row r="6" spans="1:14" ht="15.75" customHeight="1" x14ac:dyDescent="0.3">
      <c r="A6" s="20" t="s">
        <v>73</v>
      </c>
      <c r="B6" s="17"/>
      <c r="C6" s="17"/>
      <c r="D6" s="17"/>
      <c r="E6" s="17"/>
      <c r="F6" s="17"/>
      <c r="G6" s="17"/>
      <c r="H6" s="17"/>
      <c r="I6" s="21"/>
      <c r="J6" s="17"/>
      <c r="K6" s="17"/>
      <c r="L6" s="17"/>
      <c r="M6" s="17"/>
      <c r="N6" s="17"/>
    </row>
    <row r="7" spans="1:14" ht="8.25" customHeight="1" x14ac:dyDescent="0.3">
      <c r="A7" s="10"/>
      <c r="I7" s="11"/>
    </row>
    <row r="8" spans="1:14" x14ac:dyDescent="0.3">
      <c r="A8" s="56" t="s">
        <v>41</v>
      </c>
      <c r="B8" s="57"/>
      <c r="C8" s="57"/>
      <c r="D8" s="57"/>
      <c r="E8" s="57"/>
      <c r="F8" s="57"/>
      <c r="G8" s="57"/>
      <c r="H8" s="57"/>
      <c r="I8" s="58"/>
      <c r="J8" s="16"/>
      <c r="K8" s="16"/>
      <c r="L8" s="16"/>
      <c r="M8" s="16"/>
      <c r="N8" s="16"/>
    </row>
    <row r="9" spans="1:14" ht="32.25" customHeight="1" x14ac:dyDescent="0.3">
      <c r="A9" s="20" t="s">
        <v>122</v>
      </c>
      <c r="B9" s="17"/>
      <c r="C9" s="17"/>
      <c r="D9" s="17"/>
      <c r="E9" s="17"/>
      <c r="F9" s="17"/>
      <c r="G9" s="17"/>
      <c r="H9" s="17"/>
      <c r="I9" s="21"/>
      <c r="J9" s="17"/>
      <c r="K9" s="17"/>
      <c r="L9" s="17"/>
      <c r="M9" s="17"/>
      <c r="N9" s="17"/>
    </row>
    <row r="10" spans="1:14" ht="4.5" customHeight="1" x14ac:dyDescent="0.3">
      <c r="A10" s="10"/>
      <c r="I10" s="11"/>
    </row>
    <row r="11" spans="1:14" x14ac:dyDescent="0.3">
      <c r="A11" s="56" t="s">
        <v>42</v>
      </c>
      <c r="B11" s="57"/>
      <c r="C11" s="57"/>
      <c r="D11" s="57"/>
      <c r="E11" s="57"/>
      <c r="F11" s="57"/>
      <c r="G11" s="57"/>
      <c r="H11" s="57"/>
      <c r="I11" s="58"/>
      <c r="J11" s="16"/>
      <c r="K11" s="16"/>
      <c r="L11" s="16"/>
      <c r="M11" s="16"/>
      <c r="N11" s="16"/>
    </row>
    <row r="12" spans="1:14" ht="21" customHeight="1" x14ac:dyDescent="0.3">
      <c r="A12" s="20" t="s">
        <v>77</v>
      </c>
      <c r="B12" s="17"/>
      <c r="C12" s="17"/>
      <c r="D12" s="17"/>
      <c r="E12" s="17"/>
      <c r="F12" s="17"/>
      <c r="G12" s="17"/>
      <c r="H12" s="17"/>
      <c r="I12" s="21"/>
      <c r="J12" s="17"/>
      <c r="K12" s="17"/>
      <c r="L12" s="17"/>
      <c r="M12" s="17"/>
      <c r="N12" s="17"/>
    </row>
    <row r="13" spans="1:14" ht="5.25" customHeight="1" x14ac:dyDescent="0.3">
      <c r="A13" s="10"/>
      <c r="I13" s="11"/>
    </row>
    <row r="14" spans="1:14" ht="18" customHeight="1" x14ac:dyDescent="0.3">
      <c r="A14" s="56" t="s">
        <v>43</v>
      </c>
      <c r="B14" s="57"/>
      <c r="C14" s="57"/>
      <c r="D14" s="57"/>
      <c r="E14" s="57"/>
      <c r="F14" s="57"/>
      <c r="G14" s="57"/>
      <c r="H14" s="57"/>
      <c r="I14" s="58"/>
      <c r="J14" s="16"/>
      <c r="K14" s="16"/>
      <c r="L14" s="16"/>
      <c r="M14" s="16"/>
      <c r="N14" s="16"/>
    </row>
    <row r="15" spans="1:14" ht="225.6" customHeight="1" x14ac:dyDescent="0.3">
      <c r="A15" s="20" t="s">
        <v>135</v>
      </c>
      <c r="B15" s="17"/>
      <c r="C15" s="17"/>
      <c r="D15" s="17"/>
      <c r="E15" s="17"/>
      <c r="F15" s="17"/>
      <c r="G15" s="17"/>
      <c r="H15" s="17"/>
      <c r="I15" s="21"/>
      <c r="J15" s="17"/>
      <c r="K15" s="17"/>
      <c r="L15" s="17"/>
      <c r="M15" s="17"/>
      <c r="N15" s="17"/>
    </row>
    <row r="16" spans="1:14" ht="4.2" customHeight="1" x14ac:dyDescent="0.3">
      <c r="A16" s="10"/>
      <c r="I16" s="11"/>
    </row>
    <row r="17" spans="1:14" ht="20.399999999999999" customHeight="1" x14ac:dyDescent="0.3">
      <c r="A17" s="56" t="s">
        <v>44</v>
      </c>
      <c r="B17" s="57"/>
      <c r="C17" s="57"/>
      <c r="D17" s="57"/>
      <c r="E17" s="57"/>
      <c r="F17" s="57"/>
      <c r="G17" s="57"/>
      <c r="H17" s="57"/>
      <c r="I17" s="58"/>
      <c r="J17" s="16"/>
      <c r="K17" s="16"/>
      <c r="L17" s="16"/>
      <c r="M17" s="16"/>
      <c r="N17" s="16"/>
    </row>
    <row r="18" spans="1:14" ht="109.2" customHeight="1" x14ac:dyDescent="0.3">
      <c r="A18" s="24" t="s">
        <v>143</v>
      </c>
      <c r="B18" s="25"/>
      <c r="C18" s="25"/>
      <c r="D18" s="25"/>
      <c r="E18" s="25"/>
      <c r="F18" s="25"/>
      <c r="G18" s="25"/>
      <c r="H18" s="25"/>
      <c r="I18" s="26"/>
      <c r="J18" s="17"/>
      <c r="K18" s="17"/>
      <c r="L18" s="17"/>
      <c r="M18" s="17"/>
      <c r="N18" s="17"/>
    </row>
    <row r="19" spans="1:14" ht="18" customHeight="1" x14ac:dyDescent="0.3">
      <c r="A19" s="27" t="s">
        <v>45</v>
      </c>
      <c r="B19" s="27"/>
      <c r="C19" s="27"/>
      <c r="D19" s="27"/>
      <c r="E19" s="27"/>
      <c r="F19" s="27"/>
      <c r="G19" s="27"/>
      <c r="H19" s="27"/>
      <c r="I19" s="28"/>
    </row>
    <row r="20" spans="1:14" ht="16.5" customHeight="1" x14ac:dyDescent="0.3">
      <c r="A20" s="22" t="s">
        <v>68</v>
      </c>
      <c r="B20" s="22" t="s">
        <v>19</v>
      </c>
      <c r="C20" s="29"/>
      <c r="D20" s="33" t="s">
        <v>46</v>
      </c>
      <c r="E20" s="33"/>
      <c r="F20" s="33"/>
      <c r="G20" s="22" t="s">
        <v>69</v>
      </c>
      <c r="H20" s="22" t="s">
        <v>70</v>
      </c>
      <c r="I20" s="29"/>
    </row>
    <row r="21" spans="1:14" ht="16.5" customHeight="1" x14ac:dyDescent="0.3">
      <c r="A21" s="23"/>
      <c r="B21" s="23"/>
      <c r="C21" s="30"/>
      <c r="D21" s="33"/>
      <c r="E21" s="33"/>
      <c r="F21" s="33"/>
      <c r="G21" s="23"/>
      <c r="H21" s="23"/>
      <c r="I21" s="30"/>
    </row>
    <row r="22" spans="1:14" ht="38.25" customHeight="1" x14ac:dyDescent="0.3">
      <c r="A22" s="8">
        <v>1</v>
      </c>
      <c r="B22" s="34" t="s">
        <v>84</v>
      </c>
      <c r="C22" s="19"/>
      <c r="D22" s="18" t="s">
        <v>136</v>
      </c>
      <c r="E22" s="34"/>
      <c r="F22" s="19"/>
      <c r="G22" s="12"/>
      <c r="H22" s="53" t="s">
        <v>116</v>
      </c>
      <c r="I22" s="54"/>
    </row>
    <row r="23" spans="1:14" ht="135" customHeight="1" x14ac:dyDescent="0.3">
      <c r="A23" s="8">
        <v>2</v>
      </c>
      <c r="B23" s="31" t="s">
        <v>123</v>
      </c>
      <c r="C23" s="32"/>
      <c r="D23" s="18" t="s">
        <v>124</v>
      </c>
      <c r="E23" s="34"/>
      <c r="F23" s="19"/>
      <c r="G23" s="14"/>
      <c r="H23" s="53" t="s">
        <v>117</v>
      </c>
      <c r="I23" s="54"/>
    </row>
    <row r="24" spans="1:14" ht="29.25" customHeight="1" x14ac:dyDescent="0.3">
      <c r="A24" s="8">
        <v>3</v>
      </c>
      <c r="B24" s="65" t="s">
        <v>84</v>
      </c>
      <c r="C24" s="66"/>
      <c r="D24" s="53" t="s">
        <v>137</v>
      </c>
      <c r="E24" s="72"/>
      <c r="F24" s="54"/>
      <c r="G24" s="15"/>
      <c r="H24" s="53" t="s">
        <v>115</v>
      </c>
      <c r="I24" s="54"/>
    </row>
    <row r="25" spans="1:14" ht="46.2" customHeight="1" x14ac:dyDescent="0.3">
      <c r="A25" s="8">
        <v>4</v>
      </c>
      <c r="B25" s="53" t="s">
        <v>81</v>
      </c>
      <c r="C25" s="54"/>
      <c r="D25" s="67" t="s">
        <v>103</v>
      </c>
      <c r="E25" s="68"/>
      <c r="F25" s="69"/>
      <c r="G25" s="15"/>
      <c r="H25" s="70" t="s">
        <v>112</v>
      </c>
      <c r="I25" s="71"/>
    </row>
    <row r="26" spans="1:14" ht="48.75" customHeight="1" x14ac:dyDescent="0.3">
      <c r="A26" s="8">
        <v>5</v>
      </c>
      <c r="B26" s="53" t="s">
        <v>108</v>
      </c>
      <c r="C26" s="54"/>
      <c r="D26" s="80" t="s">
        <v>118</v>
      </c>
      <c r="E26" s="81"/>
      <c r="F26" s="82"/>
      <c r="G26" s="15"/>
      <c r="H26" s="70"/>
      <c r="I26" s="71"/>
    </row>
    <row r="27" spans="1:14" ht="40.200000000000003" customHeight="1" x14ac:dyDescent="0.3">
      <c r="A27" s="8">
        <v>6</v>
      </c>
      <c r="B27" s="53" t="s">
        <v>109</v>
      </c>
      <c r="C27" s="54"/>
      <c r="D27" s="67" t="s">
        <v>125</v>
      </c>
      <c r="E27" s="68"/>
      <c r="F27" s="69"/>
      <c r="G27" s="15"/>
      <c r="H27" s="70" t="s">
        <v>111</v>
      </c>
      <c r="I27" s="71"/>
    </row>
    <row r="28" spans="1:14" ht="67.2" customHeight="1" x14ac:dyDescent="0.3">
      <c r="A28" s="8">
        <v>7</v>
      </c>
      <c r="B28" s="83" t="s">
        <v>110</v>
      </c>
      <c r="C28" s="83"/>
      <c r="D28" s="84" t="s">
        <v>144</v>
      </c>
      <c r="E28" s="84"/>
      <c r="F28" s="84"/>
      <c r="G28" s="85"/>
      <c r="H28" s="86"/>
      <c r="I28" s="87"/>
    </row>
    <row r="29" spans="1:14" ht="33.75" customHeight="1" x14ac:dyDescent="0.3">
      <c r="A29" s="8">
        <v>8</v>
      </c>
      <c r="B29" s="83" t="s">
        <v>93</v>
      </c>
      <c r="C29" s="83"/>
      <c r="D29" s="100" t="s">
        <v>94</v>
      </c>
      <c r="E29" s="100"/>
      <c r="F29" s="100"/>
      <c r="G29" s="85"/>
      <c r="H29" s="88" t="s">
        <v>113</v>
      </c>
      <c r="I29" s="88"/>
    </row>
    <row r="30" spans="1:14" ht="43.5" customHeight="1" x14ac:dyDescent="0.3">
      <c r="A30" s="8">
        <v>9</v>
      </c>
      <c r="B30" s="83" t="s">
        <v>93</v>
      </c>
      <c r="C30" s="83"/>
      <c r="D30" s="101" t="s">
        <v>95</v>
      </c>
      <c r="E30" s="102"/>
      <c r="F30" s="103"/>
      <c r="G30" s="15"/>
      <c r="H30" s="70" t="s">
        <v>114</v>
      </c>
      <c r="I30" s="71"/>
    </row>
    <row r="31" spans="1:14" ht="42" customHeight="1" x14ac:dyDescent="0.3">
      <c r="A31" s="8">
        <v>10</v>
      </c>
      <c r="B31" s="53" t="s">
        <v>93</v>
      </c>
      <c r="C31" s="54"/>
      <c r="D31" s="80" t="s">
        <v>119</v>
      </c>
      <c r="E31" s="81"/>
      <c r="F31" s="82"/>
      <c r="G31" s="15"/>
      <c r="H31" s="70" t="s">
        <v>126</v>
      </c>
      <c r="I31" s="71"/>
    </row>
    <row r="32" spans="1:14" ht="124.8" customHeight="1" x14ac:dyDescent="0.3">
      <c r="A32" s="8">
        <v>11</v>
      </c>
      <c r="B32" s="53" t="s">
        <v>93</v>
      </c>
      <c r="C32" s="54"/>
      <c r="D32" s="80" t="s">
        <v>120</v>
      </c>
      <c r="E32" s="81"/>
      <c r="F32" s="82"/>
      <c r="G32" s="15"/>
      <c r="H32" s="70" t="s">
        <v>145</v>
      </c>
      <c r="I32" s="71"/>
    </row>
    <row r="33" spans="1:9" ht="47.4" customHeight="1" x14ac:dyDescent="0.3">
      <c r="A33" s="8">
        <v>12</v>
      </c>
      <c r="B33" s="53" t="s">
        <v>96</v>
      </c>
      <c r="C33" s="54"/>
      <c r="D33" s="80" t="s">
        <v>90</v>
      </c>
      <c r="E33" s="81"/>
      <c r="F33" s="82"/>
      <c r="G33" s="15" t="s">
        <v>91</v>
      </c>
      <c r="H33" s="70" t="s">
        <v>127</v>
      </c>
      <c r="I33" s="71"/>
    </row>
    <row r="34" spans="1:9" ht="49.2" customHeight="1" x14ac:dyDescent="0.3">
      <c r="A34" s="8">
        <v>13</v>
      </c>
      <c r="B34" s="53" t="s">
        <v>97</v>
      </c>
      <c r="C34" s="54"/>
      <c r="D34" s="80" t="s">
        <v>146</v>
      </c>
      <c r="E34" s="81"/>
      <c r="F34" s="82"/>
      <c r="G34" s="15"/>
      <c r="H34" s="53" t="s">
        <v>92</v>
      </c>
      <c r="I34" s="54"/>
    </row>
    <row r="35" spans="1:9" ht="90" customHeight="1" x14ac:dyDescent="0.3">
      <c r="A35" s="8">
        <v>14</v>
      </c>
      <c r="B35" s="18" t="s">
        <v>97</v>
      </c>
      <c r="C35" s="19"/>
      <c r="D35" s="38" t="s">
        <v>147</v>
      </c>
      <c r="E35" s="39"/>
      <c r="F35" s="40"/>
      <c r="G35" s="14"/>
      <c r="H35" s="90"/>
      <c r="I35" s="91"/>
    </row>
    <row r="36" spans="1:9" ht="45.6" customHeight="1" x14ac:dyDescent="0.3">
      <c r="A36" s="8">
        <v>15</v>
      </c>
      <c r="B36" s="18" t="s">
        <v>97</v>
      </c>
      <c r="C36" s="19"/>
      <c r="D36" s="67" t="s">
        <v>128</v>
      </c>
      <c r="E36" s="68"/>
      <c r="F36" s="69"/>
      <c r="G36" s="14"/>
      <c r="H36" s="70" t="s">
        <v>98</v>
      </c>
      <c r="I36" s="71"/>
    </row>
    <row r="37" spans="1:9" ht="63" customHeight="1" x14ac:dyDescent="0.3">
      <c r="A37" s="8">
        <v>16</v>
      </c>
      <c r="B37" s="18" t="s">
        <v>79</v>
      </c>
      <c r="C37" s="19"/>
      <c r="D37" s="80" t="s">
        <v>121</v>
      </c>
      <c r="E37" s="81"/>
      <c r="F37" s="82"/>
      <c r="G37" s="14"/>
      <c r="H37" s="70" t="s">
        <v>129</v>
      </c>
      <c r="I37" s="71"/>
    </row>
    <row r="38" spans="1:9" ht="58.95" customHeight="1" x14ac:dyDescent="0.3">
      <c r="A38" s="8">
        <v>17</v>
      </c>
      <c r="B38" s="18" t="s">
        <v>97</v>
      </c>
      <c r="C38" s="19"/>
      <c r="D38" s="67" t="s">
        <v>104</v>
      </c>
      <c r="E38" s="68"/>
      <c r="F38" s="69"/>
      <c r="G38" s="14"/>
      <c r="H38" s="70" t="s">
        <v>130</v>
      </c>
      <c r="I38" s="71"/>
    </row>
    <row r="39" spans="1:9" ht="125.4" customHeight="1" x14ac:dyDescent="0.3">
      <c r="A39" s="8">
        <v>18</v>
      </c>
      <c r="B39" s="18" t="s">
        <v>99</v>
      </c>
      <c r="C39" s="19"/>
      <c r="D39" s="67" t="s">
        <v>148</v>
      </c>
      <c r="E39" s="68"/>
      <c r="F39" s="69"/>
      <c r="G39" s="14"/>
      <c r="H39" s="70" t="s">
        <v>131</v>
      </c>
      <c r="I39" s="71"/>
    </row>
    <row r="40" spans="1:9" ht="48.6" customHeight="1" x14ac:dyDescent="0.3">
      <c r="A40" s="8">
        <v>19</v>
      </c>
      <c r="B40" s="18" t="s">
        <v>105</v>
      </c>
      <c r="C40" s="19"/>
      <c r="D40" s="67" t="s">
        <v>106</v>
      </c>
      <c r="E40" s="68"/>
      <c r="F40" s="69"/>
      <c r="G40" s="14"/>
      <c r="H40" s="70" t="s">
        <v>132</v>
      </c>
      <c r="I40" s="71"/>
    </row>
    <row r="41" spans="1:9" ht="105.6" customHeight="1" x14ac:dyDescent="0.3">
      <c r="A41" s="8">
        <v>20</v>
      </c>
      <c r="B41" s="18" t="s">
        <v>100</v>
      </c>
      <c r="C41" s="19"/>
      <c r="D41" s="67" t="s">
        <v>101</v>
      </c>
      <c r="E41" s="68"/>
      <c r="F41" s="69"/>
      <c r="G41" s="14"/>
      <c r="H41" s="70" t="s">
        <v>133</v>
      </c>
      <c r="I41" s="71"/>
    </row>
    <row r="42" spans="1:9" ht="39.6" customHeight="1" x14ac:dyDescent="0.3">
      <c r="A42" s="8">
        <v>21</v>
      </c>
      <c r="B42" s="18" t="s">
        <v>78</v>
      </c>
      <c r="C42" s="19"/>
      <c r="D42" s="67" t="s">
        <v>149</v>
      </c>
      <c r="E42" s="68"/>
      <c r="F42" s="69"/>
      <c r="G42" s="14"/>
      <c r="H42" s="92"/>
      <c r="I42" s="89"/>
    </row>
    <row r="43" spans="1:9" ht="45.6" customHeight="1" x14ac:dyDescent="0.3">
      <c r="A43" s="8">
        <v>22</v>
      </c>
      <c r="B43" s="18" t="s">
        <v>102</v>
      </c>
      <c r="C43" s="19"/>
      <c r="D43" s="67" t="s">
        <v>107</v>
      </c>
      <c r="E43" s="68"/>
      <c r="F43" s="69"/>
      <c r="G43" s="14"/>
      <c r="H43" s="90" t="s">
        <v>134</v>
      </c>
      <c r="I43" s="91"/>
    </row>
    <row r="44" spans="1:9" ht="17.25" customHeight="1" x14ac:dyDescent="0.3">
      <c r="A44" s="75" t="s">
        <v>71</v>
      </c>
      <c r="B44" s="76"/>
      <c r="C44" s="76"/>
      <c r="D44" s="76"/>
      <c r="E44" s="76"/>
      <c r="F44" s="76"/>
      <c r="G44" s="76"/>
      <c r="H44" s="76"/>
      <c r="I44" s="77"/>
    </row>
    <row r="46" spans="1:9" ht="25.5" customHeight="1" x14ac:dyDescent="0.3">
      <c r="A46" s="73" t="s">
        <v>47</v>
      </c>
      <c r="B46" s="74"/>
      <c r="C46" s="33" t="s">
        <v>48</v>
      </c>
      <c r="D46" s="33"/>
      <c r="E46" s="73" t="s">
        <v>49</v>
      </c>
      <c r="F46" s="78"/>
      <c r="G46" s="78"/>
      <c r="H46" s="78"/>
      <c r="I46" s="74"/>
    </row>
    <row r="47" spans="1:9" ht="42.75" customHeight="1" x14ac:dyDescent="0.3">
      <c r="A47" s="51"/>
      <c r="B47" s="52"/>
      <c r="C47" s="49" t="s">
        <v>56</v>
      </c>
      <c r="D47" s="49"/>
      <c r="E47" s="38" t="s">
        <v>82</v>
      </c>
      <c r="F47" s="39"/>
      <c r="G47" s="39"/>
      <c r="H47" s="39"/>
      <c r="I47" s="40"/>
    </row>
    <row r="48" spans="1:9" ht="44.25" customHeight="1" x14ac:dyDescent="0.3">
      <c r="A48" s="51"/>
      <c r="B48" s="52"/>
      <c r="C48" s="49" t="s">
        <v>57</v>
      </c>
      <c r="D48" s="49"/>
      <c r="E48" s="38" t="s">
        <v>53</v>
      </c>
      <c r="F48" s="39"/>
      <c r="G48" s="39"/>
      <c r="H48" s="39"/>
      <c r="I48" s="40"/>
    </row>
    <row r="49" spans="1:9" ht="44.25" customHeight="1" x14ac:dyDescent="0.3">
      <c r="A49" s="51"/>
      <c r="B49" s="52"/>
      <c r="C49" s="49" t="s">
        <v>58</v>
      </c>
      <c r="D49" s="49"/>
      <c r="E49" s="38" t="s">
        <v>51</v>
      </c>
      <c r="F49" s="39"/>
      <c r="G49" s="39"/>
      <c r="H49" s="39"/>
      <c r="I49" s="40"/>
    </row>
    <row r="50" spans="1:9" ht="44.25" customHeight="1" x14ac:dyDescent="0.3">
      <c r="A50" s="51"/>
      <c r="B50" s="52"/>
      <c r="C50" s="49" t="s">
        <v>61</v>
      </c>
      <c r="D50" s="49"/>
      <c r="E50" s="38" t="s">
        <v>52</v>
      </c>
      <c r="F50" s="39"/>
      <c r="G50" s="39"/>
      <c r="H50" s="39"/>
      <c r="I50" s="40"/>
    </row>
    <row r="51" spans="1:9" ht="57" customHeight="1" x14ac:dyDescent="0.3">
      <c r="A51" s="51"/>
      <c r="B51" s="52"/>
      <c r="C51" s="49" t="s">
        <v>59</v>
      </c>
      <c r="D51" s="49"/>
      <c r="E51" s="38" t="s">
        <v>54</v>
      </c>
      <c r="F51" s="39"/>
      <c r="G51" s="39"/>
      <c r="H51" s="39"/>
      <c r="I51" s="40"/>
    </row>
    <row r="52" spans="1:9" ht="62.25" customHeight="1" x14ac:dyDescent="0.3">
      <c r="A52" s="51"/>
      <c r="B52" s="52"/>
      <c r="C52" s="49" t="s">
        <v>60</v>
      </c>
      <c r="D52" s="49"/>
      <c r="E52" s="38" t="s">
        <v>55</v>
      </c>
      <c r="F52" s="39"/>
      <c r="G52" s="39"/>
      <c r="H52" s="39"/>
      <c r="I52" s="40"/>
    </row>
    <row r="54" spans="1:9" x14ac:dyDescent="0.3">
      <c r="A54" s="41" t="s">
        <v>50</v>
      </c>
      <c r="B54" s="42"/>
      <c r="C54" s="42"/>
      <c r="D54" s="42"/>
      <c r="E54" s="42"/>
      <c r="F54" s="42"/>
      <c r="G54" s="42"/>
      <c r="H54" s="42"/>
      <c r="I54" s="43"/>
    </row>
    <row r="55" spans="1:9" ht="174.75" customHeight="1" x14ac:dyDescent="0.3">
      <c r="A55" s="44" t="s">
        <v>138</v>
      </c>
      <c r="B55" s="45"/>
      <c r="C55" s="45"/>
      <c r="D55" s="45"/>
      <c r="E55" s="45"/>
      <c r="F55" s="45"/>
      <c r="G55" s="45"/>
      <c r="H55" s="45"/>
      <c r="I55" s="46"/>
    </row>
    <row r="56" spans="1:9" ht="15.75" customHeight="1" x14ac:dyDescent="0.3">
      <c r="A56" s="5"/>
      <c r="B56" s="5"/>
      <c r="C56" s="5"/>
      <c r="D56" s="5"/>
      <c r="E56" s="5"/>
      <c r="F56" s="5"/>
      <c r="G56" s="5"/>
      <c r="H56" s="5"/>
      <c r="I56" s="5"/>
    </row>
    <row r="57" spans="1:9" x14ac:dyDescent="0.3">
      <c r="A57" s="33" t="s">
        <v>38</v>
      </c>
      <c r="B57" s="33"/>
      <c r="C57" s="33"/>
      <c r="D57" s="33"/>
      <c r="E57" s="33"/>
      <c r="F57" s="33"/>
      <c r="G57" s="33"/>
      <c r="H57" s="33"/>
      <c r="I57" s="33"/>
    </row>
    <row r="58" spans="1:9" ht="25.5" customHeight="1" x14ac:dyDescent="0.3">
      <c r="A58" s="47" t="s">
        <v>62</v>
      </c>
      <c r="B58" s="48"/>
      <c r="C58" s="6" t="s">
        <v>72</v>
      </c>
      <c r="D58" s="6" t="s">
        <v>63</v>
      </c>
      <c r="E58" s="6" t="s">
        <v>64</v>
      </c>
      <c r="F58" s="6" t="s">
        <v>65</v>
      </c>
      <c r="G58" s="47" t="s">
        <v>66</v>
      </c>
      <c r="H58" s="50"/>
      <c r="I58" s="48"/>
    </row>
    <row r="59" spans="1:9" ht="134.4" customHeight="1" x14ac:dyDescent="0.3">
      <c r="A59" s="98">
        <v>1</v>
      </c>
      <c r="B59" s="99"/>
      <c r="C59" s="9" t="s">
        <v>85</v>
      </c>
      <c r="D59" s="12" t="s">
        <v>80</v>
      </c>
      <c r="E59" s="9" t="s">
        <v>86</v>
      </c>
      <c r="F59" s="12" t="s">
        <v>87</v>
      </c>
      <c r="G59" s="35" t="s">
        <v>74</v>
      </c>
      <c r="H59" s="36"/>
      <c r="I59" s="37"/>
    </row>
    <row r="60" spans="1:9" ht="408.6" customHeight="1" x14ac:dyDescent="0.3">
      <c r="A60" s="96">
        <v>2</v>
      </c>
      <c r="B60" s="97"/>
      <c r="C60" s="9" t="s">
        <v>142</v>
      </c>
      <c r="D60" s="9" t="s">
        <v>89</v>
      </c>
      <c r="E60" s="9" t="s">
        <v>139</v>
      </c>
      <c r="F60" s="9" t="s">
        <v>141</v>
      </c>
      <c r="G60" s="93" t="s">
        <v>140</v>
      </c>
      <c r="H60" s="94"/>
      <c r="I60" s="95"/>
    </row>
    <row r="61" spans="1:9" ht="15.75" customHeight="1" x14ac:dyDescent="0.3">
      <c r="A61" s="5"/>
      <c r="B61" s="5"/>
      <c r="C61" s="5"/>
      <c r="D61" s="5"/>
      <c r="E61" s="5"/>
      <c r="F61" s="5"/>
      <c r="G61" s="5"/>
      <c r="H61" s="5"/>
      <c r="I61" s="5"/>
    </row>
  </sheetData>
  <sheetProtection formatCells="0" formatRows="0" insertRows="0" deleteRows="0"/>
  <mergeCells count="126">
    <mergeCell ref="H43:I43"/>
    <mergeCell ref="B41:C41"/>
    <mergeCell ref="D41:F41"/>
    <mergeCell ref="B43:C43"/>
    <mergeCell ref="D43:F43"/>
    <mergeCell ref="H29:I29"/>
    <mergeCell ref="D35:F35"/>
    <mergeCell ref="B35:C35"/>
    <mergeCell ref="D37:F37"/>
    <mergeCell ref="B37:C37"/>
    <mergeCell ref="H37:I37"/>
    <mergeCell ref="H35:I35"/>
    <mergeCell ref="D33:F33"/>
    <mergeCell ref="B34:C34"/>
    <mergeCell ref="D34:F34"/>
    <mergeCell ref="H36:I36"/>
    <mergeCell ref="H33:I33"/>
    <mergeCell ref="D32:F32"/>
    <mergeCell ref="H41:I41"/>
    <mergeCell ref="B42:C42"/>
    <mergeCell ref="D42:F42"/>
    <mergeCell ref="B29:C29"/>
    <mergeCell ref="D29:F29"/>
    <mergeCell ref="H32:I32"/>
    <mergeCell ref="A60:B60"/>
    <mergeCell ref="G60:I60"/>
    <mergeCell ref="B36:C36"/>
    <mergeCell ref="D36:F36"/>
    <mergeCell ref="B38:C38"/>
    <mergeCell ref="D38:F38"/>
    <mergeCell ref="H38:I38"/>
    <mergeCell ref="B39:C39"/>
    <mergeCell ref="D39:F39"/>
    <mergeCell ref="H39:I39"/>
    <mergeCell ref="B40:C40"/>
    <mergeCell ref="D40:F40"/>
    <mergeCell ref="H40:I40"/>
    <mergeCell ref="C46:D46"/>
    <mergeCell ref="C47:D47"/>
    <mergeCell ref="C48:D48"/>
    <mergeCell ref="C49:D49"/>
    <mergeCell ref="A46:B46"/>
    <mergeCell ref="A47:B47"/>
    <mergeCell ref="A44:I44"/>
    <mergeCell ref="E46:I46"/>
    <mergeCell ref="E49:I49"/>
    <mergeCell ref="E47:I47"/>
    <mergeCell ref="E48:I48"/>
    <mergeCell ref="B24:C24"/>
    <mergeCell ref="B26:C26"/>
    <mergeCell ref="D27:F27"/>
    <mergeCell ref="B27:C27"/>
    <mergeCell ref="H27:I27"/>
    <mergeCell ref="H31:I31"/>
    <mergeCell ref="D31:F31"/>
    <mergeCell ref="B31:C31"/>
    <mergeCell ref="D28:F28"/>
    <mergeCell ref="B28:C28"/>
    <mergeCell ref="D25:F25"/>
    <mergeCell ref="B25:C25"/>
    <mergeCell ref="H25:I25"/>
    <mergeCell ref="D26:F26"/>
    <mergeCell ref="H26:I26"/>
    <mergeCell ref="D24:F24"/>
    <mergeCell ref="H28:I28"/>
    <mergeCell ref="B30:C30"/>
    <mergeCell ref="D30:F30"/>
    <mergeCell ref="H30:I30"/>
    <mergeCell ref="C1:I1"/>
    <mergeCell ref="A5:I5"/>
    <mergeCell ref="A6:I6"/>
    <mergeCell ref="A8:I8"/>
    <mergeCell ref="D2:G2"/>
    <mergeCell ref="D3:G3"/>
    <mergeCell ref="A1:B3"/>
    <mergeCell ref="A17:I17"/>
    <mergeCell ref="A14:I14"/>
    <mergeCell ref="A11:I11"/>
    <mergeCell ref="H22:I22"/>
    <mergeCell ref="D23:F23"/>
    <mergeCell ref="G59:I59"/>
    <mergeCell ref="E50:I50"/>
    <mergeCell ref="E51:I51"/>
    <mergeCell ref="E52:I52"/>
    <mergeCell ref="A54:I54"/>
    <mergeCell ref="A55:I55"/>
    <mergeCell ref="A57:I57"/>
    <mergeCell ref="A58:B58"/>
    <mergeCell ref="C51:D51"/>
    <mergeCell ref="C52:D52"/>
    <mergeCell ref="A59:B59"/>
    <mergeCell ref="G58:I58"/>
    <mergeCell ref="A50:B50"/>
    <mergeCell ref="A51:B51"/>
    <mergeCell ref="A52:B52"/>
    <mergeCell ref="C50:D50"/>
    <mergeCell ref="A48:B48"/>
    <mergeCell ref="A49:B49"/>
    <mergeCell ref="B33:C33"/>
    <mergeCell ref="B32:C32"/>
    <mergeCell ref="H34:I34"/>
    <mergeCell ref="H24:I24"/>
    <mergeCell ref="J5:N5"/>
    <mergeCell ref="J6:N6"/>
    <mergeCell ref="J8:N8"/>
    <mergeCell ref="J9:N9"/>
    <mergeCell ref="H23:I23"/>
    <mergeCell ref="J11:N11"/>
    <mergeCell ref="J12:N12"/>
    <mergeCell ref="J14:N14"/>
    <mergeCell ref="J15:N15"/>
    <mergeCell ref="A9:I9"/>
    <mergeCell ref="A12:I12"/>
    <mergeCell ref="A15:I15"/>
    <mergeCell ref="J17:N17"/>
    <mergeCell ref="J18:N18"/>
    <mergeCell ref="A20:A21"/>
    <mergeCell ref="A18:I18"/>
    <mergeCell ref="A19:I19"/>
    <mergeCell ref="B20:C21"/>
    <mergeCell ref="G20:G21"/>
    <mergeCell ref="B23:C23"/>
    <mergeCell ref="D20:F21"/>
    <mergeCell ref="D22:F22"/>
    <mergeCell ref="H20:I21"/>
    <mergeCell ref="B22:C2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2" orientation="portrait" r:id="rId1"/>
  <headerFooter>
    <oddFooter>&amp;L&amp;G&amp;C&amp;"Arial,Normal"Página &amp;P de &amp;N&amp;R&amp;"Arial,Normal"EDF.40 v1</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8B035-5B55-4391-8684-A3E2FBE79429}">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4140625" defaultRowHeight="14.4" x14ac:dyDescent="0.3"/>
  <cols>
    <col min="1" max="1" width="31.6640625" style="1" customWidth="1"/>
    <col min="2" max="2" width="31" style="1" customWidth="1"/>
    <col min="3" max="4" width="21.109375" style="1" customWidth="1"/>
    <col min="5" max="5" width="11.44140625" style="1"/>
    <col min="6" max="6" width="11.5546875"/>
    <col min="7" max="7" width="20.33203125" style="1" customWidth="1"/>
    <col min="8" max="16384" width="11.44140625" style="1"/>
  </cols>
  <sheetData>
    <row r="1" spans="1:7" x14ac:dyDescent="0.3">
      <c r="A1" s="2" t="s">
        <v>1</v>
      </c>
      <c r="B1" s="2" t="s">
        <v>2</v>
      </c>
      <c r="C1" s="2" t="s">
        <v>3</v>
      </c>
      <c r="D1" s="2"/>
      <c r="G1" s="1" t="s">
        <v>67</v>
      </c>
    </row>
    <row r="2" spans="1:7" ht="49.5" customHeight="1" x14ac:dyDescent="0.3">
      <c r="A2" s="3" t="s">
        <v>36</v>
      </c>
      <c r="B2" s="1" t="s">
        <v>4</v>
      </c>
      <c r="C2" s="1" t="s">
        <v>15</v>
      </c>
      <c r="G2" s="7" t="s">
        <v>56</v>
      </c>
    </row>
    <row r="3" spans="1:7" ht="49.5" customHeight="1" x14ac:dyDescent="0.3">
      <c r="A3" s="3" t="s">
        <v>23</v>
      </c>
      <c r="B3" s="1" t="s">
        <v>5</v>
      </c>
      <c r="C3" s="1" t="s">
        <v>16</v>
      </c>
      <c r="G3" s="7" t="s">
        <v>57</v>
      </c>
    </row>
    <row r="4" spans="1:7" ht="49.5" customHeight="1" x14ac:dyDescent="0.3">
      <c r="A4" s="3" t="s">
        <v>24</v>
      </c>
      <c r="B4" s="1" t="s">
        <v>6</v>
      </c>
      <c r="C4" s="1" t="s">
        <v>17</v>
      </c>
      <c r="G4" s="7" t="s">
        <v>58</v>
      </c>
    </row>
    <row r="5" spans="1:7" ht="49.5" customHeight="1" x14ac:dyDescent="0.3">
      <c r="A5" s="3" t="s">
        <v>25</v>
      </c>
      <c r="B5" s="1" t="s">
        <v>7</v>
      </c>
      <c r="C5" s="1" t="s">
        <v>18</v>
      </c>
      <c r="G5" s="7" t="s">
        <v>61</v>
      </c>
    </row>
    <row r="6" spans="1:7" ht="49.5" customHeight="1" x14ac:dyDescent="0.3">
      <c r="A6" s="3" t="s">
        <v>26</v>
      </c>
      <c r="B6" s="1" t="s">
        <v>8</v>
      </c>
      <c r="G6" s="7" t="s">
        <v>59</v>
      </c>
    </row>
    <row r="7" spans="1:7" ht="49.5" customHeight="1" x14ac:dyDescent="0.3">
      <c r="A7" s="3" t="s">
        <v>27</v>
      </c>
      <c r="B7" s="1" t="s">
        <v>9</v>
      </c>
      <c r="G7" s="7" t="s">
        <v>60</v>
      </c>
    </row>
    <row r="8" spans="1:7" ht="49.5" customHeight="1" x14ac:dyDescent="0.3">
      <c r="A8" s="3" t="s">
        <v>28</v>
      </c>
      <c r="B8" s="1" t="s">
        <v>10</v>
      </c>
    </row>
    <row r="9" spans="1:7" ht="49.5" customHeight="1" x14ac:dyDescent="0.3">
      <c r="A9" s="3" t="s">
        <v>20</v>
      </c>
      <c r="B9" s="1" t="s">
        <v>11</v>
      </c>
    </row>
    <row r="10" spans="1:7" ht="49.5" customHeight="1" x14ac:dyDescent="0.3">
      <c r="A10" s="3" t="s">
        <v>29</v>
      </c>
      <c r="B10" s="1" t="s">
        <v>12</v>
      </c>
    </row>
    <row r="11" spans="1:7" ht="49.5" customHeight="1" x14ac:dyDescent="0.3">
      <c r="A11" s="3" t="s">
        <v>30</v>
      </c>
      <c r="B11" s="1" t="s">
        <v>13</v>
      </c>
    </row>
    <row r="12" spans="1:7" ht="49.5" customHeight="1" x14ac:dyDescent="0.3">
      <c r="A12" s="3" t="s">
        <v>31</v>
      </c>
      <c r="B12" s="1" t="s">
        <v>14</v>
      </c>
    </row>
    <row r="13" spans="1:7" ht="49.5" customHeight="1" x14ac:dyDescent="0.3">
      <c r="A13" s="3" t="s">
        <v>32</v>
      </c>
    </row>
    <row r="14" spans="1:7" ht="49.5" customHeight="1" x14ac:dyDescent="0.3">
      <c r="A14" s="3" t="s">
        <v>21</v>
      </c>
    </row>
    <row r="15" spans="1:7" ht="49.5" customHeight="1" x14ac:dyDescent="0.3">
      <c r="A15" s="3" t="s">
        <v>22</v>
      </c>
    </row>
    <row r="16" spans="1:7" ht="49.5" customHeight="1" x14ac:dyDescent="0.3">
      <c r="A16" s="3" t="s">
        <v>33</v>
      </c>
    </row>
    <row r="17" spans="1:1" ht="49.5" customHeight="1" x14ac:dyDescent="0.3">
      <c r="A17" s="3" t="s">
        <v>34</v>
      </c>
    </row>
    <row r="18" spans="1:1" ht="49.5" customHeight="1" x14ac:dyDescent="0.3">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AGDP.01</vt:lpstr>
      <vt:lpstr>Hoja1</vt:lpstr>
      <vt:lpstr>DATOS</vt:lpstr>
      <vt:lpstr>AGDP.01!Área_de_impresión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Garcia Montero</dc:creator>
  <cp:lastModifiedBy>RUBEN DARIO ARIZA</cp:lastModifiedBy>
  <cp:lastPrinted>2025-07-01T14:54:45Z</cp:lastPrinted>
  <dcterms:created xsi:type="dcterms:W3CDTF">2018-08-30T21:46:36Z</dcterms:created>
  <dcterms:modified xsi:type="dcterms:W3CDTF">2025-07-01T14:55:00Z</dcterms:modified>
</cp:coreProperties>
</file>